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44525"/>
</workbook>
</file>

<file path=xl/sharedStrings.xml><?xml version="1.0" encoding="utf-8"?>
<sst xmlns="http://schemas.openxmlformats.org/spreadsheetml/2006/main" count="263" uniqueCount="156">
  <si>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</si>
  <si>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</si>
  <si>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</si>
  <si>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</si>
  <si>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</si>
  <si>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</si>
  <si>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</si>
  <si>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</si>
  <si>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</si>
  <si>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</si>
  <si>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</si>
  <si>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</si>
  <si>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</si>
  <si>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</si>
  <si>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</si>
  <si>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</si>
  <si>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</si>
  <si>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</si>
  <si>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</si>
  <si>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</si>
  <si>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</si>
  <si>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</si>
  <si>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</si>
  <si>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</si>
  <si>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</si>
  <si>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</si>
  <si>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</si>
  <si>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</si>
  <si>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</si>
  <si>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</si>
  <si>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</si>
  <si>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</si>
  <si>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</si>
  <si>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</si>
  <si>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</si>
  <si>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</si>
  <si>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</si>
  <si>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</si>
  <si>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</si>
  <si>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</si>
  <si>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</si>
  <si>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</si>
  <si>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</si>
  <si>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</si>
  <si>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</si>
  <si>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</si>
  <si>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</si>
  <si>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</si>
  <si>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</si>
  <si>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</si>
  <si>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</si>
  <si>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</si>
  <si>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</si>
  <si>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</si>
  <si>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</si>
  <si>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</si>
  <si>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</si>
  <si>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</si>
  <si>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</si>
  <si>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</si>
  <si>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</si>
  <si>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</si>
  <si>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</si>
  <si>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</si>
  <si>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</si>
  <si>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</si>
  <si>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</si>
  <si>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</si>
  <si>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</si>
  <si>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</si>
  <si>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</si>
  <si>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</si>
  <si>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</si>
  <si>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</si>
  <si>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</si>
  <si>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</si>
  <si>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</si>
  <si>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</si>
  <si>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</si>
  <si>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</si>
  <si>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</si>
  <si>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</si>
  <si>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</si>
  <si>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</si>
  <si>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</si>
  <si>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</si>
  <si>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</si>
  <si>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</si>
  <si>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</si>
  <si>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</si>
  <si>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</si>
  <si>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</si>
  <si>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</si>
  <si>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</si>
  <si>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</si>
  <si>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</si>
  <si>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</si>
  <si>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</si>
  <si>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</si>
  <si>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</si>
  <si>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</si>
  <si>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</si>
  <si>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</si>
  <si>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</si>
  <si>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</si>
  <si>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</si>
  <si>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</si>
  <si>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</si>
  <si>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</si>
  <si>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</si>
  <si>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</si>
  <si>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</si>
  <si>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</si>
  <si>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</si>
  <si>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</si>
  <si>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La información contenida en este documento, corresponde a lo enviado en tiempo y forma por el area responsable y ejecutora del gasto. Se establece la leyenda "NO DATO" en las celdas que no generaron ninguna información; así mismo se dejan en blanco las celdas que no permiten establecer dicha leyenda y por no generarse esa información.</t>
  </si>
  <si>
    <t xml:space="preserve">SECRETARIA DE SEGURIDAD PUBLICA </t>
  </si>
  <si>
    <t>TRANSPORTE TERRESTRE</t>
  </si>
  <si>
    <t xml:space="preserve">GASTOS DE REPRESENTACIÓN </t>
  </si>
  <si>
    <t>ALIMENTOS Y HOSPEDAJE</t>
  </si>
  <si>
    <t>http://transparencia.sanpedro.gob.mx/documentosTransparenciaLinks/5302/200anexo_21414_403072.pdf</t>
  </si>
  <si>
    <t>http://transparencia.sanpedro.gob.mx/documentosTransparenciaLinks/5302/200anexo_21418_405302.pdf</t>
  </si>
  <si>
    <t>http://transparencia.sanpedro.gob.mx/documentosTransparenciaLinks/5302/200anexo_21415_403808.pdf</t>
  </si>
  <si>
    <t>http://transparencia.sanpedro.gob.mx/documentosTransparenciaLinks/5302/200anexo_21416_403814.pdf</t>
  </si>
  <si>
    <t>http://transparencia.sanpedro.gob.mx/documentosTransparenciaLinks/5302/200anexo_21417_403816.pdf</t>
  </si>
  <si>
    <t xml:space="preserve">Secretaria </t>
  </si>
  <si>
    <t>Secretaria de Cultura y Educación</t>
  </si>
  <si>
    <t xml:space="preserve">Secretaría de Cultura y Educación </t>
  </si>
  <si>
    <t xml:space="preserve">Martha Eugenia </t>
  </si>
  <si>
    <t xml:space="preserve">Sañudo </t>
  </si>
  <si>
    <t xml:space="preserve">Velázquez </t>
  </si>
  <si>
    <t xml:space="preserve">En agradecimiento como Jurados de las 10 obras de teatro que se llevaron a cabo en el Auditorio San Pedro </t>
  </si>
  <si>
    <t xml:space="preserve">México </t>
  </si>
  <si>
    <t xml:space="preserve">Nuevo León </t>
  </si>
  <si>
    <t xml:space="preserve">San Pedro Garza García </t>
  </si>
  <si>
    <t>México</t>
  </si>
  <si>
    <t xml:space="preserve">Consumo de la Dra. Martha Eugenia Sañudo, Secretaria de Cultura y Educación, nómina 66902 con la Lic. Rosaura Treviño Varahona, Coord. del Auditorio San Pedro nómina 67278, la C. Elvira Popocatepetl y Mayra Vargas Jurados de las 10 Obras de Teatro que se llevarón a  cabo en el Auditorio San Pedro </t>
  </si>
  <si>
    <t>http://transparencia.sanpedro.gob.mx/documentosTransparenciaLinks/5302/200anexo_21412_ELVIRAPOP.pdf</t>
  </si>
  <si>
    <t xml:space="preserve">Apoyo durante transmisión "Plática de la Secretaria de Cultura" </t>
  </si>
  <si>
    <t>Consumo de la Dra. Martha Eugenia Sañudo, Secretaria de Cultura y Educación, nómina 66902 con el Lic. Moisés Gómez Ponce, Director de Innovación Cultural, nómina 67128 y la consejera y atleta Malu Ramones en agradecimiento por el apoyo durante la transmisión en vivo que se llevó a cabo por facebook live durante el programa "Plática con la secretaria de Cultura" además de revisar acuerdos para futuros apoyos en torno al ciclismo.</t>
  </si>
  <si>
    <t>http://transparencia.sanpedro.gob.mx/documentosTransparenciaLinks/5302/200anexo_21411_CRITICO.pdf</t>
  </si>
  <si>
    <t xml:space="preserve">Apoyo para revisar futuros acuerdos de exposiciones en la Secretaría de Cultura y Educación </t>
  </si>
  <si>
    <t xml:space="preserve">Consumo de la Dra. Martha Eugenia Sañudo, Secretaria de Cultura y Educación, nómina 66902 con el C. Guillermo Sepúlveda, Crítico de Arte y Coleccionista para revisar futuros acuerdos de exposiciones en colaboración con la Secretaría de Cultura y Educación </t>
  </si>
  <si>
    <t xml:space="preserve">Consumo de la Dra. Martha Eugenia Sañudo, Secretaria de Cultura y Educación, nómina 66902 conel C. Óscar Bacca, Director de la Filarmónica Juvenil de N.L. en agrademiento por el apoyo durante la transmisión en vivo que se llevo a cabo por facebook live durante el programa "Plática con la Secretaria de Cultura" además de revisar acuerdos para futuros apoyos. </t>
  </si>
  <si>
    <t>Coordinacion de Disiplina</t>
  </si>
  <si>
    <t>Encargado de la Direccion del Instituto de Formacion y Perfeccionamiento Policial</t>
  </si>
  <si>
    <t>Oficina del Secretario</t>
  </si>
  <si>
    <t>Bayardo</t>
  </si>
  <si>
    <t>Valenzuela</t>
  </si>
  <si>
    <t>Verdugo</t>
  </si>
  <si>
    <t>Curso de Evaluacion para acreditacion como Instructor Evaluador</t>
  </si>
  <si>
    <t>Nuevo León</t>
  </si>
  <si>
    <t>San Pedro Garza García</t>
  </si>
  <si>
    <t>San Luis Potosi</t>
  </si>
  <si>
    <t>http://transparencia.sanpedro.gob.mx/documentosTransparenciaLinks/5302/200anexo_21413_SAN%20LUIS.pdf</t>
  </si>
  <si>
    <t xml:space="preserve">SECRETARÍA DE CULTURA Y EDUCACIÓN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</si>
</sst>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43" fontId="6" fillId="0" borderId="0" applyFon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  <xf numFmtId="0" fontId="7" fillId="0" borderId="0" xfId="1" applyAlignment="1" applyProtection="1">
      <alignment horizontal="center"/>
    </xf>
    <xf numFmtId="0" fontId="0" fillId="0" borderId="0" xfId="0"/>
    <xf numFmtId="1" fontId="0" fillId="0" borderId="0" xfId="0" applyNumberFormat="1"/>
    <xf numFmtId="0" fontId="0" fillId="0" borderId="0" xfId="0" applyFill="1"/>
    <xf numFmtId="1" fontId="6" fillId="0" borderId="0" xfId="8" applyNumberFormat="1" applyFont="1"/>
    <xf numFmtId="0" fontId="0" fillId="0" borderId="0" xfId="0" applyNumberFormat="1"/>
    <xf numFmtId="1" fontId="0" fillId="0" borderId="0" xfId="8" applyNumberFormat="1" applyFont="1"/>
    <xf numFmtId="1" fontId="0" fillId="0" borderId="0" xfId="0" applyNumberFormat="1" applyFont="1" applyAlignment="1">
      <alignment horizontal="center"/>
    </xf>
    <xf numFmtId="0" fontId="0" fillId="0" borderId="0" xfId="0"/>
    <xf numFmtId="0" fontId="7" fillId="0" borderId="0" xfId="1" applyAlignment="1" applyProtection="1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 applyAlignment="1">
      <alignment horizontal="center"/>
    </xf>
    <xf numFmtId="0" fontId="0" fillId="0" borderId="0" xfId="0" applyFont="1" applyFill="1" applyAlignme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ill="1" applyBorder="1"/>
    <xf numFmtId="0" fontId="0" fillId="0" borderId="0" xfId="0" applyNumberFormat="1" applyFill="1" applyBorder="1" applyAlignment="1">
      <alignment horizontal="left"/>
    </xf>
    <xf numFmtId="0" fontId="0" fillId="0" borderId="0" xfId="0" applyFill="1"/>
    <xf numFmtId="1" fontId="6" fillId="0" borderId="0" xfId="8" applyNumberFormat="1" applyFont="1" applyAlignment="1">
      <alignment horizontal="center"/>
    </xf>
    <xf numFmtId="0" fontId="0" fillId="0" borderId="0" xfId="0" applyFont="1" applyFill="1"/>
  </cellXfs>
  <cellStyles count="57">
    <cellStyle name="Hipervínculo" xfId="1" builtinId="8"/>
    <cellStyle name="Hipervínculo 2" xfId="10"/>
    <cellStyle name="Millares" xfId="8" builtinId="3"/>
    <cellStyle name="Millares 2" xfId="16"/>
    <cellStyle name="Millares 2 2" xfId="22"/>
    <cellStyle name="Millares 2 2 2" xfId="52"/>
    <cellStyle name="Millares 2 2 3" xfId="41"/>
    <cellStyle name="Millares 2 3" xfId="29"/>
    <cellStyle name="Millares 2 3 2" xfId="54"/>
    <cellStyle name="Millares 2 3 3" xfId="43"/>
    <cellStyle name="Millares 2 4" xfId="33"/>
    <cellStyle name="Millares 2 4 2" xfId="56"/>
    <cellStyle name="Millares 2 4 3" xfId="45"/>
    <cellStyle name="Millares 2 5" xfId="49"/>
    <cellStyle name="Millares 2 6" xfId="38"/>
    <cellStyle name="Millares 3" xfId="15"/>
    <cellStyle name="Millares 4" xfId="19"/>
    <cellStyle name="Millares 5" xfId="24"/>
    <cellStyle name="Millares 6" xfId="14"/>
    <cellStyle name="Millares 7" xfId="26"/>
    <cellStyle name="Millares 8" xfId="30"/>
    <cellStyle name="Millares 9" xfId="34"/>
    <cellStyle name="Moneda 2" xfId="17"/>
    <cellStyle name="Moneda 2 2" xfId="20"/>
    <cellStyle name="Moneda 2 3" xfId="27"/>
    <cellStyle name="Moneda 2 4" xfId="31"/>
    <cellStyle name="Moneda 3" xfId="25"/>
    <cellStyle name="Moneda 4" xfId="3"/>
    <cellStyle name="Normal" xfId="0" builtinId="0"/>
    <cellStyle name="Normal 2" xfId="5"/>
    <cellStyle name="Normal 2 2" xfId="21"/>
    <cellStyle name="Normal 2 2 2" xfId="51"/>
    <cellStyle name="Normal 2 2 3" xfId="40"/>
    <cellStyle name="Normal 2 3" xfId="28"/>
    <cellStyle name="Normal 2 3 2" xfId="53"/>
    <cellStyle name="Normal 2 3 3" xfId="42"/>
    <cellStyle name="Normal 2 4" xfId="32"/>
    <cellStyle name="Normal 2 4 2" xfId="55"/>
    <cellStyle name="Normal 2 4 3" xfId="44"/>
    <cellStyle name="Normal 2 5" xfId="18"/>
    <cellStyle name="Normal 2 5 2" xfId="50"/>
    <cellStyle name="Normal 2 5 3" xfId="39"/>
    <cellStyle name="Normal 2 6" xfId="46"/>
    <cellStyle name="Normal 2 7" xfId="35"/>
    <cellStyle name="Normal 3" xfId="4"/>
    <cellStyle name="Normal 3 2" xfId="9"/>
    <cellStyle name="Normal 4" xfId="2"/>
    <cellStyle name="Normal 4 2" xfId="6"/>
    <cellStyle name="Normal 4 2 2" xfId="47"/>
    <cellStyle name="Normal 4 2 3" xfId="36"/>
    <cellStyle name="Normal 4 3" xfId="11"/>
    <cellStyle name="Normal 5" xfId="7"/>
    <cellStyle name="Normal 5 2" xfId="12"/>
    <cellStyle name="Normal 5 3" xfId="48"/>
    <cellStyle name="Normal 5 4" xfId="37"/>
    <cellStyle name="Normal 6" xfId="23"/>
    <cellStyle name="Normal 8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21413_SAN%20LUIS.pdf" TargetMode="External"/><Relationship Id="rId2" Type="http://schemas.openxmlformats.org/officeDocument/2006/relationships/hyperlink" Target="http://transparencia.sanpedro.gob.mx/documentosTransparenciaLinks/5302/200anexo_21411_CRITICO.pdf" TargetMode="External"/><Relationship Id="rId1" Type="http://schemas.openxmlformats.org/officeDocument/2006/relationships/hyperlink" Target="http://transparencia.sanpedro.gob.mx/documentosTransparenciaLinks/5302/200anexo_21411_CRITICO.pdf" TargetMode="External"/><Relationship Id="rId4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anpedro.gob.mx/documentosTransparenciaLinks/5302/200anexo_21416_403814.pdf" TargetMode="External"/><Relationship Id="rId7" Type="http://schemas.openxmlformats.org/officeDocument/2006/relationships/hyperlink" Target="http://transparencia.sanpedro.gob.mx/documentosTransparenciaLinks/5302/200anexo_21418_405302.pdf" TargetMode="External"/><Relationship Id="rId2" Type="http://schemas.openxmlformats.org/officeDocument/2006/relationships/hyperlink" Target="http://transparencia.sanpedro.gob.mx/documentosTransparenciaLinks/5302/200anexo_21415_403808.pdf" TargetMode="External"/><Relationship Id="rId1" Type="http://schemas.openxmlformats.org/officeDocument/2006/relationships/hyperlink" Target="http://transparencia.sanpedro.gob.mx/documentosTransparenciaLinks/5302/200anexo_21414_403072.pdf" TargetMode="External"/><Relationship Id="rId6" Type="http://schemas.openxmlformats.org/officeDocument/2006/relationships/hyperlink" Target="http://transparencia.sanpedro.gob.mx/documentosTransparenciaLinks/5302/200anexo_21418_405302.pdf" TargetMode="External"/><Relationship Id="rId5" Type="http://schemas.openxmlformats.org/officeDocument/2006/relationships/hyperlink" Target="http://transparencia.sanpedro.gob.mx/documentosTransparenciaLinks/5302/200anexo_21418_405302.pdf" TargetMode="External"/><Relationship Id="rId4" Type="http://schemas.openxmlformats.org/officeDocument/2006/relationships/hyperlink" Target="http://transparencia.sanpedro.gob.mx/documentosTransparenciaLinks/5302/200anexo_21417_403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85" zoomScaleNormal="85" workbookViewId="0">
      <selection activeCell="A12" sqref="A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1">
        <v>2020</v>
      </c>
      <c r="B8" s="19">
        <v>44136</v>
      </c>
      <c r="C8" s="19">
        <v>44165</v>
      </c>
      <c r="D8" s="18" t="s">
        <v>90</v>
      </c>
      <c r="E8" s="22">
        <v>66902</v>
      </c>
      <c r="F8" s="29" t="s">
        <v>125</v>
      </c>
      <c r="G8" s="29" t="s">
        <v>126</v>
      </c>
      <c r="H8" s="29" t="s">
        <v>127</v>
      </c>
      <c r="I8" s="29" t="s">
        <v>128</v>
      </c>
      <c r="J8" s="29" t="s">
        <v>129</v>
      </c>
      <c r="K8" s="29" t="s">
        <v>130</v>
      </c>
      <c r="L8" s="28" t="s">
        <v>102</v>
      </c>
      <c r="M8" s="29" t="s">
        <v>131</v>
      </c>
      <c r="N8" s="28" t="s">
        <v>103</v>
      </c>
      <c r="O8" s="27">
        <v>3</v>
      </c>
      <c r="P8" s="26">
        <v>707</v>
      </c>
      <c r="Q8" s="29" t="s">
        <v>132</v>
      </c>
      <c r="R8" s="29" t="s">
        <v>133</v>
      </c>
      <c r="S8" s="29" t="s">
        <v>134</v>
      </c>
      <c r="T8" s="29" t="s">
        <v>135</v>
      </c>
      <c r="U8" s="29" t="s">
        <v>133</v>
      </c>
      <c r="V8" s="29" t="s">
        <v>134</v>
      </c>
      <c r="W8" s="30" t="s">
        <v>136</v>
      </c>
      <c r="X8" s="18"/>
      <c r="Y8" s="18"/>
      <c r="Z8" s="7">
        <v>1</v>
      </c>
      <c r="AA8" s="32">
        <v>707</v>
      </c>
      <c r="AB8" s="27">
        <v>0</v>
      </c>
      <c r="AC8" s="19">
        <v>44162</v>
      </c>
      <c r="AD8" s="21" t="s">
        <v>137</v>
      </c>
      <c r="AE8" s="3">
        <v>1</v>
      </c>
      <c r="AF8" s="20" t="s">
        <v>114</v>
      </c>
      <c r="AG8" s="22" t="s">
        <v>155</v>
      </c>
      <c r="AH8" s="19">
        <v>44165</v>
      </c>
      <c r="AI8" s="19">
        <v>44165</v>
      </c>
      <c r="AJ8" s="23" t="s">
        <v>115</v>
      </c>
    </row>
    <row r="9" spans="1:36" x14ac:dyDescent="0.25">
      <c r="A9" s="31">
        <v>2020</v>
      </c>
      <c r="B9" s="19">
        <v>44136</v>
      </c>
      <c r="C9" s="19">
        <v>44165</v>
      </c>
      <c r="D9" s="18" t="s">
        <v>90</v>
      </c>
      <c r="E9" s="22">
        <v>66902</v>
      </c>
      <c r="F9" s="29" t="s">
        <v>125</v>
      </c>
      <c r="G9" s="29" t="s">
        <v>126</v>
      </c>
      <c r="H9" s="29" t="s">
        <v>127</v>
      </c>
      <c r="I9" s="29" t="s">
        <v>128</v>
      </c>
      <c r="J9" s="29" t="s">
        <v>129</v>
      </c>
      <c r="K9" s="29" t="s">
        <v>130</v>
      </c>
      <c r="L9" s="28" t="s">
        <v>102</v>
      </c>
      <c r="M9" s="29" t="s">
        <v>138</v>
      </c>
      <c r="N9" s="28" t="s">
        <v>103</v>
      </c>
      <c r="O9" s="27">
        <v>2</v>
      </c>
      <c r="P9" s="26">
        <v>1215</v>
      </c>
      <c r="Q9" s="29" t="s">
        <v>132</v>
      </c>
      <c r="R9" s="29" t="s">
        <v>133</v>
      </c>
      <c r="S9" s="29" t="s">
        <v>134</v>
      </c>
      <c r="T9" s="29" t="s">
        <v>135</v>
      </c>
      <c r="U9" s="29" t="s">
        <v>133</v>
      </c>
      <c r="V9" s="29" t="s">
        <v>134</v>
      </c>
      <c r="W9" s="30" t="s">
        <v>139</v>
      </c>
      <c r="X9" s="18"/>
      <c r="Y9" s="18"/>
      <c r="Z9" s="7">
        <v>2</v>
      </c>
      <c r="AA9" s="32">
        <v>1215</v>
      </c>
      <c r="AB9" s="27">
        <v>0</v>
      </c>
      <c r="AC9" s="19">
        <v>44138</v>
      </c>
      <c r="AD9" s="21" t="s">
        <v>140</v>
      </c>
      <c r="AE9" s="3">
        <v>2</v>
      </c>
      <c r="AF9" s="20" t="s">
        <v>114</v>
      </c>
      <c r="AG9" s="22" t="s">
        <v>155</v>
      </c>
      <c r="AH9" s="19">
        <v>44165</v>
      </c>
      <c r="AI9" s="19">
        <v>44165</v>
      </c>
      <c r="AJ9" s="23" t="s">
        <v>115</v>
      </c>
    </row>
    <row r="10" spans="1:36" x14ac:dyDescent="0.25">
      <c r="A10" s="31">
        <v>2020</v>
      </c>
      <c r="B10" s="19">
        <v>44136</v>
      </c>
      <c r="C10" s="19">
        <v>44165</v>
      </c>
      <c r="D10" s="18" t="s">
        <v>90</v>
      </c>
      <c r="E10" s="22">
        <v>66902</v>
      </c>
      <c r="F10" s="29" t="s">
        <v>125</v>
      </c>
      <c r="G10" s="29" t="s">
        <v>126</v>
      </c>
      <c r="H10" s="29" t="s">
        <v>127</v>
      </c>
      <c r="I10" s="29" t="s">
        <v>128</v>
      </c>
      <c r="J10" s="29" t="s">
        <v>129</v>
      </c>
      <c r="K10" s="29" t="s">
        <v>130</v>
      </c>
      <c r="L10" s="28" t="s">
        <v>102</v>
      </c>
      <c r="M10" s="29" t="s">
        <v>141</v>
      </c>
      <c r="N10" s="28" t="s">
        <v>103</v>
      </c>
      <c r="O10" s="27">
        <v>1</v>
      </c>
      <c r="P10" s="26">
        <v>312</v>
      </c>
      <c r="Q10" s="29" t="s">
        <v>132</v>
      </c>
      <c r="R10" s="29" t="s">
        <v>133</v>
      </c>
      <c r="S10" s="29" t="s">
        <v>134</v>
      </c>
      <c r="T10" s="29" t="s">
        <v>135</v>
      </c>
      <c r="U10" s="29" t="s">
        <v>133</v>
      </c>
      <c r="V10" s="29" t="s">
        <v>134</v>
      </c>
      <c r="W10" s="30" t="s">
        <v>142</v>
      </c>
      <c r="X10" s="18"/>
      <c r="Y10" s="18"/>
      <c r="Z10" s="7">
        <v>2</v>
      </c>
      <c r="AA10" s="27">
        <v>312</v>
      </c>
      <c r="AB10" s="27">
        <v>0</v>
      </c>
      <c r="AC10" s="19">
        <v>44138</v>
      </c>
      <c r="AD10" s="21" t="s">
        <v>140</v>
      </c>
      <c r="AE10" s="3">
        <v>2</v>
      </c>
      <c r="AF10" s="20" t="s">
        <v>114</v>
      </c>
      <c r="AG10" s="22" t="s">
        <v>155</v>
      </c>
      <c r="AH10" s="19">
        <v>44165</v>
      </c>
      <c r="AI10" s="19">
        <v>44165</v>
      </c>
      <c r="AJ10" s="23" t="s">
        <v>115</v>
      </c>
    </row>
    <row r="11" spans="1:36" x14ac:dyDescent="0.25">
      <c r="A11" s="31">
        <v>2020</v>
      </c>
      <c r="B11" s="19">
        <v>44136</v>
      </c>
      <c r="C11" s="19">
        <v>44165</v>
      </c>
      <c r="D11" s="18" t="s">
        <v>90</v>
      </c>
      <c r="E11" s="22">
        <v>66902</v>
      </c>
      <c r="F11" s="29" t="s">
        <v>125</v>
      </c>
      <c r="G11" s="29" t="s">
        <v>126</v>
      </c>
      <c r="H11" s="29" t="s">
        <v>127</v>
      </c>
      <c r="I11" s="29" t="s">
        <v>128</v>
      </c>
      <c r="J11" s="29" t="s">
        <v>129</v>
      </c>
      <c r="K11" s="29" t="s">
        <v>130</v>
      </c>
      <c r="L11" s="28" t="s">
        <v>102</v>
      </c>
      <c r="M11" s="29" t="s">
        <v>138</v>
      </c>
      <c r="N11" s="28" t="s">
        <v>103</v>
      </c>
      <c r="O11" s="27">
        <v>1</v>
      </c>
      <c r="P11" s="26">
        <v>610</v>
      </c>
      <c r="Q11" s="29" t="s">
        <v>132</v>
      </c>
      <c r="R11" s="29" t="s">
        <v>133</v>
      </c>
      <c r="S11" s="29" t="s">
        <v>134</v>
      </c>
      <c r="T11" s="29" t="s">
        <v>135</v>
      </c>
      <c r="U11" s="29" t="s">
        <v>133</v>
      </c>
      <c r="V11" s="29" t="s">
        <v>134</v>
      </c>
      <c r="W11" s="30" t="s">
        <v>143</v>
      </c>
      <c r="X11" s="18"/>
      <c r="Y11" s="18"/>
      <c r="Z11" s="7">
        <v>2</v>
      </c>
      <c r="AA11" s="27">
        <v>610</v>
      </c>
      <c r="AB11" s="27">
        <v>0</v>
      </c>
      <c r="AC11" s="19">
        <v>44138</v>
      </c>
      <c r="AD11" s="21" t="s">
        <v>140</v>
      </c>
      <c r="AE11" s="3">
        <v>2</v>
      </c>
      <c r="AF11" s="20" t="s">
        <v>114</v>
      </c>
      <c r="AG11" s="22" t="s">
        <v>155</v>
      </c>
      <c r="AH11" s="19">
        <v>44165</v>
      </c>
      <c r="AI11" s="19">
        <v>44165</v>
      </c>
      <c r="AJ11" s="23" t="s">
        <v>115</v>
      </c>
    </row>
    <row r="12" spans="1:36" x14ac:dyDescent="0.25">
      <c r="A12" s="33">
        <v>2020</v>
      </c>
      <c r="B12" s="19">
        <v>44136</v>
      </c>
      <c r="C12" s="19">
        <v>44165</v>
      </c>
      <c r="D12" s="18" t="s">
        <v>94</v>
      </c>
      <c r="E12" s="25">
        <v>6325</v>
      </c>
      <c r="F12" s="28" t="s">
        <v>144</v>
      </c>
      <c r="G12" s="28" t="s">
        <v>145</v>
      </c>
      <c r="H12" s="28" t="s">
        <v>146</v>
      </c>
      <c r="I12" s="28" t="s">
        <v>147</v>
      </c>
      <c r="J12" s="28" t="s">
        <v>148</v>
      </c>
      <c r="K12" s="28" t="s">
        <v>149</v>
      </c>
      <c r="L12" s="28" t="s">
        <v>101</v>
      </c>
      <c r="M12" s="28" t="s">
        <v>150</v>
      </c>
      <c r="N12" s="28" t="s">
        <v>103</v>
      </c>
      <c r="O12" s="14">
        <v>4</v>
      </c>
      <c r="P12" s="13">
        <v>49570.53</v>
      </c>
      <c r="Q12" s="28" t="s">
        <v>135</v>
      </c>
      <c r="R12" s="28" t="s">
        <v>151</v>
      </c>
      <c r="S12" s="28" t="s">
        <v>152</v>
      </c>
      <c r="T12" s="28" t="s">
        <v>135</v>
      </c>
      <c r="U12" s="28" t="s">
        <v>153</v>
      </c>
      <c r="V12" s="28" t="s">
        <v>153</v>
      </c>
      <c r="W12" s="28" t="s">
        <v>150</v>
      </c>
      <c r="X12" s="24">
        <v>44129</v>
      </c>
      <c r="Y12" s="24">
        <v>44135</v>
      </c>
      <c r="Z12" s="7">
        <v>3</v>
      </c>
      <c r="AA12" s="27">
        <v>49570.53</v>
      </c>
      <c r="AB12" s="27">
        <v>8589.4699999999993</v>
      </c>
      <c r="AC12" s="24">
        <v>44152</v>
      </c>
      <c r="AD12" s="21" t="s">
        <v>154</v>
      </c>
      <c r="AE12" s="3">
        <v>3</v>
      </c>
      <c r="AF12" s="20" t="s">
        <v>114</v>
      </c>
      <c r="AG12" s="24" t="s">
        <v>116</v>
      </c>
      <c r="AH12" s="19">
        <v>44165</v>
      </c>
      <c r="AI12" s="19">
        <v>44165</v>
      </c>
      <c r="AJ12" s="2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>
      <formula1>Hidden_13</formula1>
    </dataValidation>
    <dataValidation type="list" allowBlank="1" showErrorMessage="1" sqref="L8:L12">
      <formula1>Hidden_211</formula1>
    </dataValidation>
    <dataValidation type="list" allowBlank="1" showErrorMessage="1" sqref="N8:N12">
      <formula1>Hidden_313</formula1>
    </dataValidation>
  </dataValidations>
  <hyperlinks>
    <hyperlink ref="AD10" r:id="rId1"/>
    <hyperlink ref="AD11" r:id="rId2"/>
    <hyperlink ref="AD12" r:id="rId3"/>
    <hyperlink ref="AE8" location="Tabla_391988!A4" display="Tabla_391988!A4"/>
    <hyperlink ref="AE9" location="Tabla_391988!A5" display="Tabla_391988!A5"/>
    <hyperlink ref="AE10" location="Tabla_391988!A5" display="Tabla_391988!A5"/>
    <hyperlink ref="AE11" location="Tabla_391988!A5" display="Tabla_391988!A5"/>
    <hyperlink ref="AE12" location="Tabla_391988!A8" display="Tabla_391988!A8"/>
    <hyperlink ref="Z8" location="Tabla_391987!A4" display="Tabla_391987!A4"/>
    <hyperlink ref="Z9" location="Tabla_391987!A5" display="Tabla_391987!A5"/>
    <hyperlink ref="Z10" location="Tabla_391987!A5" display="Tabla_391987!A5"/>
    <hyperlink ref="Z11" location="Tabla_391987!A5" display="Tabla_391987!A5"/>
    <hyperlink ref="Z12" location="Tabla_391987!A8" display="Tabla_391987!A8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opLeftCell="A3" workbookViewId="0">
      <selection activeCell="A4" sqref="A4"/>
    </sheetView>
  </sheetViews>
  <sheetFormatPr baseColWidth="10" defaultRowHeight="15" x14ac:dyDescent="0.25"/>
  <cols>
    <col min="1" max="1" width="5.42578125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0">
        <v>1</v>
      </c>
      <c r="B4" s="12">
        <v>3851</v>
      </c>
      <c r="C4" s="8" t="s">
        <v>118</v>
      </c>
      <c r="D4" s="11">
        <v>707</v>
      </c>
    </row>
    <row r="5" spans="1:4" x14ac:dyDescent="0.25">
      <c r="A5" s="10">
        <v>2</v>
      </c>
      <c r="B5" s="12">
        <v>3851</v>
      </c>
      <c r="C5" s="8" t="s">
        <v>118</v>
      </c>
      <c r="D5" s="11">
        <v>1215</v>
      </c>
    </row>
    <row r="6" spans="1:4" x14ac:dyDescent="0.25">
      <c r="A6" s="10">
        <v>2</v>
      </c>
      <c r="B6" s="12">
        <v>3851</v>
      </c>
      <c r="C6" s="8" t="s">
        <v>118</v>
      </c>
      <c r="D6" s="9">
        <v>312</v>
      </c>
    </row>
    <row r="7" spans="1:4" x14ac:dyDescent="0.25">
      <c r="A7" s="10">
        <v>2</v>
      </c>
      <c r="B7" s="12">
        <v>3851</v>
      </c>
      <c r="C7" s="8" t="s">
        <v>118</v>
      </c>
      <c r="D7" s="9">
        <v>610</v>
      </c>
    </row>
    <row r="8" spans="1:4" x14ac:dyDescent="0.25">
      <c r="A8" s="10">
        <v>3</v>
      </c>
      <c r="B8" s="12">
        <v>3721</v>
      </c>
      <c r="C8" s="8" t="s">
        <v>117</v>
      </c>
      <c r="D8" s="9">
        <v>28160</v>
      </c>
    </row>
    <row r="9" spans="1:4" x14ac:dyDescent="0.25">
      <c r="A9" s="10">
        <v>3</v>
      </c>
      <c r="B9" s="12">
        <v>3751</v>
      </c>
      <c r="C9" s="8" t="s">
        <v>119</v>
      </c>
      <c r="D9" s="9">
        <v>6000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3" workbookViewId="0">
      <selection activeCell="A5" sqref="A5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15">
        <v>1</v>
      </c>
      <c r="B4" s="16" t="s">
        <v>120</v>
      </c>
    </row>
    <row r="5" spans="1:2" x14ac:dyDescent="0.25">
      <c r="A5" s="15">
        <v>2</v>
      </c>
      <c r="B5" s="16" t="s">
        <v>121</v>
      </c>
    </row>
    <row r="6" spans="1:2" x14ac:dyDescent="0.25">
      <c r="A6" s="15">
        <v>2</v>
      </c>
      <c r="B6" s="16" t="s">
        <v>121</v>
      </c>
    </row>
    <row r="7" spans="1:2" x14ac:dyDescent="0.25">
      <c r="A7" s="15">
        <v>2</v>
      </c>
      <c r="B7" s="16" t="s">
        <v>121</v>
      </c>
    </row>
    <row r="8" spans="1:2" x14ac:dyDescent="0.25">
      <c r="A8" s="17">
        <v>3</v>
      </c>
      <c r="B8" s="16" t="s">
        <v>122</v>
      </c>
    </row>
    <row r="9" spans="1:2" x14ac:dyDescent="0.25">
      <c r="A9" s="17">
        <v>3</v>
      </c>
      <c r="B9" s="16" t="s">
        <v>123</v>
      </c>
    </row>
    <row r="10" spans="1:2" x14ac:dyDescent="0.25">
      <c r="A10" s="17">
        <v>3</v>
      </c>
      <c r="B10" s="16" t="s">
        <v>124</v>
      </c>
    </row>
  </sheetData>
  <hyperlinks>
    <hyperlink ref="B4" r:id="rId1"/>
    <hyperlink ref="B8" r:id="rId2"/>
    <hyperlink ref="B9" r:id="rId3"/>
    <hyperlink ref="B10" r:id="rId4"/>
    <hyperlink ref="B5" r:id="rId5"/>
    <hyperlink ref="B6" r:id="rId6"/>
    <hyperlink ref="B7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</cp:lastModifiedBy>
  <dcterms:created xsi:type="dcterms:W3CDTF">2019-09-23T14:30:10Z</dcterms:created>
  <dcterms:modified xsi:type="dcterms:W3CDTF">2020-12-16T18:44:21Z</dcterms:modified>
</cp:coreProperties>
</file>